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<sst xmlns="http://schemas.openxmlformats.org/spreadsheetml/2006/main" count="149" uniqueCount="127">
  <si>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</si>
  <si>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</si>
  <si>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</si>
  <si>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</si>
  <si>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</si>
  <si>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</si>
  <si>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</si>
  <si>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</si>
  <si>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</si>
  <si>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</si>
  <si>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</si>
  <si>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</si>
  <si>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</si>
  <si>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</si>
  <si>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</si>
  <si>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</si>
  <si>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</si>
  <si>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</si>
  <si>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</si>
  <si>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</si>
  <si>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</si>
  <si>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</si>
  <si>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</si>
  <si>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</si>
  <si>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Шевченка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</si>
  <si>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</si>
  <si>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</si>
  <si>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</si>
  <si>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Красноокнянський районний суд Одеської області</t>
  </si>
  <si>
    <t>67900, Одеська область,смт. Красні Окни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</si>
  <si>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</si>
  <si>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</si>
  <si>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</si>
  <si>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</si>
  <si>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</si>
  <si>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</si>
  <si>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</si>
  <si>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</si>
  <si>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</si>
  <si>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</si>
  <si>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</si>
  <si>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</si>
  <si>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</si>
  <si>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</si>
  <si>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</si>
  <si>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</si>
  <si>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</si>
  <si>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</si>
  <si>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</si>
  <si>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</si>
  <si>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</si>
  <si>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</si>
  <si>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</si>
  <si>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</si>
  <si>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</si>
  <si>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</si>
  <si>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</si>
  <si>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</si>
  <si>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</si>
  <si>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</si>
  <si>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</si>
  <si>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</si>
  <si>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</si>
  <si>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</si>
  <si>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</si>
  <si>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</si>
  <si>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</si>
  <si>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</si>
  <si>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</si>
  <si>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</si>
  <si>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</si>
  <si>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</si>
  <si>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</si>
  <si>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</si>
  <si>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</si>
  <si>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</si>
  <si>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</si>
  <si>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</si>
  <si>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</si>
  <si>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</si>
  <si>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</si>
  <si>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</si>
  <si>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</si>
  <si>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</si>
  <si>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</si>
  <si>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</si>
  <si>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</si>
  <si>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</si>
  <si>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</si>
  <si>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</si>
  <si>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</si>
  <si>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</si>
  <si>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</si>
  <si>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</si>
  <si>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</si>
  <si>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</si>
  <si>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</si>
  <si>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</si>
  <si>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</si>
  <si>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</si>
  <si>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</si>
  <si>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</si>
  <si>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</si>
  <si>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</si>
  <si>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</si>
  <si>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</si>
  <si>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</si>
  <si>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</si>
  <si>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</si>
  <si>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</si>
  <si>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</si>
  <si>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</si>
  <si>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</si>
  <si>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</si>
  <si>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</si>
  <si>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</si>
  <si>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</si>
  <si>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</si>
  <si>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</si>
  <si>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</si>
  <si>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</si>
  <si>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(04861)2-10-82</t>
  </si>
  <si>
    <t>inbox@ko.od.court.gov.ua</t>
  </si>
  <si>
    <t>О.Л. Чеботаренко</t>
  </si>
  <si>
    <t xml:space="preserve">(ПІБ)    </t>
  </si>
  <si>
    <t>Д.І. Каньовська</t>
  </si>
  <si>
    <t>1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</si>
</sst>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4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&amp;LB22A1939�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5</v>
      </c>
      <c r="D7" s="82">
        <v>9427.8</v>
      </c>
      <c r="E7" s="82">
        <v>5</v>
      </c>
      <c r="F7" s="82">
        <v>9427.8</v>
      </c>
      <c r="G7" s="82"/>
      <c r="H7" s="82"/>
      <c r="I7" s="82"/>
      <c r="J7" s="82"/>
      <c r="K7" s="82"/>
      <c r="L7" s="82"/>
      <c r="M7" s="56"/>
    </row>
    <row r="8" spans="1:13" ht="16.5" customHeight="1">
      <c r="A8" s="69">
        <v>3</v>
      </c>
      <c r="B8" s="74" t="s">
        <v>51</v>
      </c>
      <c r="C8" s="82">
        <v>3</v>
      </c>
      <c r="D8" s="82">
        <v>7443</v>
      </c>
      <c r="E8" s="82">
        <v>3</v>
      </c>
      <c r="F8" s="82">
        <v>7443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2</v>
      </c>
      <c r="D9" s="82">
        <v>1984.8</v>
      </c>
      <c r="E9" s="82">
        <v>2</v>
      </c>
      <c r="F9" s="82">
        <v>1984.8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9</v>
      </c>
      <c r="D10" s="82">
        <v>12900.4</v>
      </c>
      <c r="E10" s="82">
        <v>9</v>
      </c>
      <c r="F10" s="82">
        <v>12901.2</v>
      </c>
      <c r="G10" s="82"/>
      <c r="H10" s="82"/>
      <c r="I10" s="82"/>
      <c r="J10" s="82"/>
      <c r="K10" s="82"/>
      <c r="L10" s="82"/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9</v>
      </c>
      <c r="D12" s="82">
        <v>12900.4</v>
      </c>
      <c r="E12" s="82">
        <v>9</v>
      </c>
      <c r="F12" s="82">
        <v>12901.2</v>
      </c>
      <c r="G12" s="82"/>
      <c r="H12" s="82"/>
      <c r="I12" s="82"/>
      <c r="J12" s="82"/>
      <c r="K12" s="82"/>
      <c r="L12" s="82"/>
      <c r="M12" s="56"/>
    </row>
    <row r="13" spans="1:13" ht="15" customHeight="1">
      <c r="A13" s="69">
        <v>8</v>
      </c>
      <c r="B13" s="73" t="s">
        <v>56</v>
      </c>
      <c r="C13" s="82">
        <v>11</v>
      </c>
      <c r="D13" s="82">
        <v>10916.4</v>
      </c>
      <c r="E13" s="82">
        <v>11</v>
      </c>
      <c r="F13" s="82">
        <v>10916.5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9</v>
      </c>
      <c r="D15" s="82">
        <v>4423.6</v>
      </c>
      <c r="E15" s="82">
        <v>9</v>
      </c>
      <c r="F15" s="82">
        <v>4418.6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9</v>
      </c>
      <c r="D17" s="82">
        <v>4423.6</v>
      </c>
      <c r="E17" s="82">
        <v>9</v>
      </c>
      <c r="F17" s="82">
        <v>4418.6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58</v>
      </c>
      <c r="C18" s="82">
        <v>15</v>
      </c>
      <c r="D18" s="82">
        <v>3040.5</v>
      </c>
      <c r="E18" s="82">
        <v>8</v>
      </c>
      <c r="F18" s="82">
        <v>1303.8</v>
      </c>
      <c r="G18" s="82"/>
      <c r="H18" s="82"/>
      <c r="I18" s="82">
        <v>5</v>
      </c>
      <c r="J18" s="82">
        <v>1219.4</v>
      </c>
      <c r="K18" s="82">
        <v>3</v>
      </c>
      <c r="L18" s="82">
        <v>744.3</v>
      </c>
      <c r="M18" s="56"/>
    </row>
    <row r="19" spans="1:13" ht="21" customHeight="1">
      <c r="A19" s="69">
        <v>14</v>
      </c>
      <c r="B19" s="75" t="s">
        <v>59</v>
      </c>
      <c r="C19" s="82">
        <v>1</v>
      </c>
      <c r="D19" s="82">
        <v>124.05</v>
      </c>
      <c r="E19" s="82">
        <v>1</v>
      </c>
      <c r="F19" s="82">
        <v>124.05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2</v>
      </c>
      <c r="D44" s="82">
        <v>992.4</v>
      </c>
      <c r="E44" s="82">
        <v>1</v>
      </c>
      <c r="F44" s="82">
        <v>496.2</v>
      </c>
      <c r="G44" s="82"/>
      <c r="H44" s="82"/>
      <c r="I44" s="82"/>
      <c r="J44" s="82"/>
      <c r="K44" s="82">
        <v>1</v>
      </c>
      <c r="L44" s="82">
        <v>496.2</v>
      </c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2</v>
      </c>
      <c r="D46" s="82">
        <v>992.4</v>
      </c>
      <c r="E46" s="82">
        <v>1</v>
      </c>
      <c r="F46" s="82">
        <v>496.2</v>
      </c>
      <c r="G46" s="82"/>
      <c r="H46" s="82"/>
      <c r="I46" s="82"/>
      <c r="J46" s="82"/>
      <c r="K46" s="82">
        <v>1</v>
      </c>
      <c r="L46" s="82">
        <v>496.2</v>
      </c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6</v>
      </c>
      <c r="D51" s="82">
        <v>133.99</v>
      </c>
      <c r="E51" s="82">
        <v>6</v>
      </c>
      <c r="F51" s="82">
        <v>134.13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50</v>
      </c>
      <c r="D55" s="83">
        <v>24810</v>
      </c>
      <c r="E55" s="83">
        <v>16</v>
      </c>
      <c r="F55" s="83">
        <v>7939.2</v>
      </c>
      <c r="G55" s="83"/>
      <c r="H55" s="83"/>
      <c r="I55" s="83">
        <v>50</v>
      </c>
      <c r="J55" s="83">
        <v>24810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&amp;LB22A1939�&amp;CФорма № 10, Підрозділ: Красноокнянський районний суд Одеської області,
 Початок періоду: 01.01.2022, Кінець періоду: 31.03.2022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</v>
      </c>
      <c r="F7" s="138">
        <v>744.3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</v>
      </c>
      <c r="F13" s="138">
        <v>496.2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123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124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125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124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 t="s">
        <v>121</v>
      </c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 t="s">
        <v>121</v>
      </c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 t="s">
        <v>122</v>
      </c>
      <c r="D34" s="129"/>
      <c r="F34" s="145" t="s">
        <v>126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&amp;LB22A1939�&amp;CФорма № 10, Підрозділ: Красноокнянський районний суд Одеської області,
 Початок періоду: 01.01.2022, Кінець періоду: 31.03.2022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10_00506_1.2022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B22A1939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